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ers\02021153\Desktop\kianngokesuuuuuuuuu\"/>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2940" windowHeight="74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400"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<sst xmlns="http://schemas.openxmlformats.org/spreadsheetml/2006/main" count="2879" uniqueCount="2528">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</sst>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1"/>
  <sheetViews>
    <sheetView tabSelected="1" view="pageBreakPreview" zoomScaleNormal="100" zoomScaleSheetLayoutView="100" workbookViewId="0">
      <selection activeCell="F4" sqref="F4:G4"/>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c r="G4" s="131"/>
      <c r="H4" s="33" t="s">
        <v>465</v>
      </c>
      <c r="I4" s="131"/>
      <c r="J4" s="131"/>
      <c r="K4" s="33" t="s">
        <v>2447</v>
      </c>
      <c r="L4" s="131"/>
      <c r="M4" s="131"/>
      <c r="N4" s="128" t="s">
        <v>467</v>
      </c>
      <c r="O4" s="128"/>
      <c r="P4" s="132"/>
    </row>
    <row r="5" spans="1:20" ht="20.149999999999999" customHeight="1">
      <c r="B5" s="168" t="s">
        <v>1</v>
      </c>
      <c r="C5" s="169"/>
      <c r="D5" s="169"/>
      <c r="E5" s="170"/>
      <c r="F5" s="88"/>
      <c r="G5" s="171"/>
      <c r="H5" s="171"/>
      <c r="I5" s="171"/>
      <c r="J5" s="171"/>
      <c r="K5" s="171"/>
      <c r="L5" s="171"/>
      <c r="M5" s="171"/>
      <c r="N5" s="171"/>
      <c r="O5" s="171"/>
      <c r="P5" s="171"/>
      <c r="Q5" s="12"/>
    </row>
    <row r="6" spans="1:20" ht="20.149999999999999" customHeight="1">
      <c r="B6" s="168" t="s">
        <v>2</v>
      </c>
      <c r="C6" s="169"/>
      <c r="D6" s="169"/>
      <c r="E6" s="170"/>
      <c r="F6" s="88"/>
      <c r="G6" s="171"/>
      <c r="H6" s="171"/>
      <c r="I6" s="171"/>
      <c r="J6" s="171"/>
      <c r="K6" s="171"/>
      <c r="L6" s="171"/>
      <c r="M6" s="171"/>
      <c r="N6" s="171"/>
      <c r="O6" s="171"/>
      <c r="P6" s="171"/>
    </row>
    <row r="7" spans="1:20" ht="20.149999999999999" customHeight="1">
      <c r="B7" s="168" t="s">
        <v>415</v>
      </c>
      <c r="C7" s="169"/>
      <c r="D7" s="169"/>
      <c r="E7" s="170"/>
      <c r="F7" s="78"/>
      <c r="G7" s="79"/>
      <c r="H7" s="79"/>
      <c r="I7" s="79"/>
      <c r="J7" s="79"/>
      <c r="K7" s="79"/>
      <c r="L7" s="79"/>
      <c r="M7" s="79"/>
      <c r="N7" s="79"/>
      <c r="O7" s="79"/>
      <c r="P7" s="80"/>
      <c r="S7" s="15" t="str">
        <f>IF(F7="","未記入","")</f>
        <v>未記入</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20" customHeight="1">
      <c r="B15" s="142" t="s">
        <v>498</v>
      </c>
      <c r="C15" s="76"/>
      <c r="D15" s="76"/>
      <c r="E15" s="77"/>
      <c r="F15" s="95" t="s">
        <v>499</v>
      </c>
      <c r="G15" s="95"/>
      <c r="H15" s="95"/>
      <c r="I15" s="95"/>
      <c r="J15" s="78"/>
      <c r="K15" s="79"/>
      <c r="L15" s="79"/>
      <c r="M15" s="79"/>
      <c r="N15" s="79"/>
      <c r="O15" s="79"/>
      <c r="P15" s="80"/>
    </row>
    <row r="16" spans="1:20" ht="20" customHeight="1">
      <c r="B16" s="142"/>
      <c r="C16" s="76"/>
      <c r="D16" s="76"/>
      <c r="E16" s="77"/>
      <c r="F16" s="95" t="s">
        <v>498</v>
      </c>
      <c r="G16" s="95"/>
      <c r="H16" s="95"/>
      <c r="I16" s="95"/>
      <c r="J16" s="229"/>
      <c r="K16" s="230"/>
      <c r="L16" s="230"/>
      <c r="M16" s="230"/>
      <c r="N16" s="230"/>
      <c r="O16" s="230"/>
      <c r="P16" s="231"/>
    </row>
    <row r="17" spans="1:20" ht="20.149999999999999"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49999999999999" customHeight="1">
      <c r="B19" s="133" t="s">
        <v>7</v>
      </c>
      <c r="C19" s="82"/>
      <c r="D19" s="82"/>
      <c r="E19" s="119"/>
      <c r="F19" s="95" t="s">
        <v>14</v>
      </c>
      <c r="G19" s="95"/>
      <c r="H19" s="95"/>
      <c r="I19" s="95"/>
      <c r="J19" s="64"/>
      <c r="K19" s="35" t="s">
        <v>468</v>
      </c>
      <c r="L19" s="63"/>
      <c r="M19" s="35" t="s">
        <v>468</v>
      </c>
      <c r="N19" s="63"/>
      <c r="O19" s="136"/>
      <c r="P19" s="137"/>
      <c r="Q19" s="12"/>
    </row>
    <row r="20" spans="1:20" ht="20.149999999999999" customHeight="1">
      <c r="B20" s="138"/>
      <c r="C20" s="139"/>
      <c r="D20" s="139"/>
      <c r="E20" s="140"/>
      <c r="F20" s="95" t="s">
        <v>15</v>
      </c>
      <c r="G20" s="95"/>
      <c r="H20" s="95"/>
      <c r="I20" s="95"/>
      <c r="J20" s="64"/>
      <c r="K20" s="35" t="s">
        <v>468</v>
      </c>
      <c r="L20" s="63"/>
      <c r="M20" s="35" t="s">
        <v>468</v>
      </c>
      <c r="N20" s="63"/>
      <c r="O20" s="136"/>
      <c r="P20" s="137"/>
      <c r="Q20" s="12"/>
    </row>
    <row r="21" spans="1:20" ht="20.149999999999999" customHeight="1">
      <c r="B21" s="138"/>
      <c r="C21" s="139"/>
      <c r="D21" s="139"/>
      <c r="E21" s="140"/>
      <c r="F21" s="103" t="s">
        <v>410</v>
      </c>
      <c r="G21" s="141"/>
      <c r="H21" s="141"/>
      <c r="I21" s="104"/>
      <c r="J21" s="78"/>
      <c r="K21" s="79"/>
      <c r="L21" s="79"/>
      <c r="M21" s="35" t="s">
        <v>464</v>
      </c>
      <c r="N21" s="79"/>
      <c r="O21" s="79"/>
      <c r="P21" s="80"/>
    </row>
    <row r="22" spans="1:20" ht="20.149999999999999"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49999999999999" customHeight="1">
      <c r="B24" s="133" t="s">
        <v>8</v>
      </c>
      <c r="C24" s="82"/>
      <c r="D24" s="82"/>
      <c r="E24" s="119"/>
      <c r="F24" s="95" t="s">
        <v>17</v>
      </c>
      <c r="G24" s="95"/>
      <c r="H24" s="95"/>
      <c r="I24" s="95"/>
      <c r="J24" s="87"/>
      <c r="K24" s="87"/>
      <c r="L24" s="87"/>
      <c r="M24" s="87"/>
      <c r="N24" s="87"/>
      <c r="O24" s="78"/>
      <c r="P24" s="88"/>
    </row>
    <row r="25" spans="1:20" ht="20.149999999999999" customHeight="1">
      <c r="B25" s="134"/>
      <c r="C25" s="121"/>
      <c r="D25" s="121"/>
      <c r="E25" s="122"/>
      <c r="F25" s="194" t="s">
        <v>18</v>
      </c>
      <c r="G25" s="194"/>
      <c r="H25" s="95"/>
      <c r="I25" s="95"/>
      <c r="J25" s="87"/>
      <c r="K25" s="87"/>
      <c r="L25" s="87"/>
      <c r="M25" s="87"/>
      <c r="N25" s="87"/>
      <c r="O25" s="78"/>
      <c r="P25" s="88"/>
    </row>
    <row r="26" spans="1:20" ht="20.149999999999999" customHeight="1">
      <c r="B26" s="153" t="s">
        <v>9</v>
      </c>
      <c r="C26" s="95"/>
      <c r="D26" s="95"/>
      <c r="E26" s="95"/>
      <c r="F26" s="166"/>
      <c r="G26" s="167"/>
      <c r="H26" s="35" t="s">
        <v>465</v>
      </c>
      <c r="I26" s="167"/>
      <c r="J26" s="167"/>
      <c r="K26" s="35" t="s">
        <v>466</v>
      </c>
      <c r="L26" s="167"/>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49999999999999"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49999999999999" customHeight="1">
      <c r="B44" s="153"/>
      <c r="C44" s="95"/>
      <c r="D44" s="95"/>
      <c r="E44" s="95"/>
      <c r="F44" s="95" t="s">
        <v>15</v>
      </c>
      <c r="G44" s="95"/>
      <c r="H44" s="95"/>
      <c r="I44" s="95"/>
      <c r="J44" s="64"/>
      <c r="K44" s="35" t="s">
        <v>468</v>
      </c>
      <c r="L44" s="63"/>
      <c r="M44" s="35" t="s">
        <v>468</v>
      </c>
      <c r="N44" s="63"/>
      <c r="O44" s="136"/>
      <c r="P44" s="137"/>
    </row>
    <row r="45" spans="2:20" ht="20.149999999999999" customHeight="1">
      <c r="B45" s="153"/>
      <c r="C45" s="95"/>
      <c r="D45" s="95"/>
      <c r="E45" s="95"/>
      <c r="F45" s="103" t="s">
        <v>410</v>
      </c>
      <c r="G45" s="141"/>
      <c r="H45" s="141"/>
      <c r="I45" s="104"/>
      <c r="J45" s="78"/>
      <c r="K45" s="79"/>
      <c r="L45" s="79"/>
      <c r="M45" s="35" t="s">
        <v>464</v>
      </c>
      <c r="N45" s="79"/>
      <c r="O45" s="79"/>
      <c r="P45" s="80"/>
    </row>
    <row r="46" spans="2:20" ht="20.149999999999999"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49999999999999" customHeight="1">
      <c r="B48" s="153" t="s">
        <v>22</v>
      </c>
      <c r="C48" s="95"/>
      <c r="D48" s="95"/>
      <c r="E48" s="95"/>
      <c r="F48" s="95" t="s">
        <v>17</v>
      </c>
      <c r="G48" s="95"/>
      <c r="H48" s="95"/>
      <c r="I48" s="95"/>
      <c r="J48" s="87"/>
      <c r="K48" s="87"/>
      <c r="L48" s="87"/>
      <c r="M48" s="87"/>
      <c r="N48" s="87"/>
      <c r="O48" s="78"/>
      <c r="P48" s="88"/>
    </row>
    <row r="49" spans="1:20" ht="20.149999999999999" customHeight="1">
      <c r="B49" s="153"/>
      <c r="C49" s="95"/>
      <c r="D49" s="95"/>
      <c r="E49" s="95"/>
      <c r="F49" s="95" t="s">
        <v>18</v>
      </c>
      <c r="G49" s="95"/>
      <c r="H49" s="95"/>
      <c r="I49" s="95"/>
      <c r="J49" s="87"/>
      <c r="K49" s="87"/>
      <c r="L49" s="87"/>
      <c r="M49" s="87"/>
      <c r="N49" s="87"/>
      <c r="O49" s="78"/>
      <c r="P49" s="88"/>
    </row>
    <row r="50" spans="1:20" ht="20.149999999999999"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49999999999999"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49999999999999" customHeight="1">
      <c r="B55" s="220" t="s">
        <v>31</v>
      </c>
      <c r="C55" s="221"/>
      <c r="D55" s="222"/>
      <c r="E55" s="95" t="s">
        <v>32</v>
      </c>
      <c r="F55" s="95"/>
      <c r="G55" s="95"/>
      <c r="H55" s="95"/>
      <c r="I55" s="95"/>
      <c r="J55" s="229"/>
      <c r="K55" s="230"/>
      <c r="L55" s="230"/>
      <c r="M55" s="230"/>
      <c r="N55" s="230"/>
      <c r="O55" s="230"/>
      <c r="P55" s="231"/>
    </row>
    <row r="56" spans="1:20" ht="20.149999999999999" customHeight="1">
      <c r="B56" s="223"/>
      <c r="C56" s="224"/>
      <c r="D56" s="225"/>
      <c r="E56" s="95" t="s">
        <v>33</v>
      </c>
      <c r="F56" s="95"/>
      <c r="G56" s="95"/>
      <c r="H56" s="95"/>
      <c r="I56" s="95"/>
      <c r="J56" s="78"/>
      <c r="K56" s="79"/>
      <c r="L56" s="79"/>
      <c r="M56" s="79"/>
      <c r="N56" s="79"/>
      <c r="O56" s="79"/>
      <c r="P56" s="80"/>
    </row>
    <row r="57" spans="1:20" ht="20.149999999999999" customHeight="1">
      <c r="B57" s="223"/>
      <c r="C57" s="224"/>
      <c r="D57" s="225"/>
      <c r="E57" s="95" t="s">
        <v>34</v>
      </c>
      <c r="F57" s="95"/>
      <c r="G57" s="95"/>
      <c r="H57" s="95"/>
      <c r="I57" s="95"/>
      <c r="J57" s="166"/>
      <c r="K57" s="167"/>
      <c r="L57" s="35" t="s">
        <v>465</v>
      </c>
      <c r="M57" s="61"/>
      <c r="N57" s="35" t="s">
        <v>466</v>
      </c>
      <c r="O57" s="61"/>
      <c r="P57" s="37" t="s">
        <v>467</v>
      </c>
    </row>
    <row r="58" spans="1:20" ht="20.149999999999999" customHeight="1" thickBot="1">
      <c r="B58" s="226"/>
      <c r="C58" s="227"/>
      <c r="D58" s="228"/>
      <c r="E58" s="183" t="s">
        <v>35</v>
      </c>
      <c r="F58" s="183"/>
      <c r="G58" s="183"/>
      <c r="H58" s="183"/>
      <c r="I58" s="183"/>
      <c r="J58" s="199"/>
      <c r="K58" s="200"/>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3" t="s">
        <v>2355</v>
      </c>
      <c r="C72" s="434"/>
      <c r="D72" s="81" t="s">
        <v>40</v>
      </c>
      <c r="E72" s="82"/>
      <c r="F72" s="119"/>
      <c r="G72" s="135" t="s">
        <v>41</v>
      </c>
      <c r="H72" s="136"/>
      <c r="I72" s="136"/>
      <c r="J72" s="232"/>
      <c r="K72" s="78"/>
      <c r="L72" s="79"/>
      <c r="M72" s="79"/>
      <c r="N72" s="76" t="s">
        <v>471</v>
      </c>
      <c r="O72" s="76"/>
      <c r="P72" s="201"/>
    </row>
    <row r="73" spans="2:16" ht="20.149999999999999" customHeight="1">
      <c r="B73" s="435"/>
      <c r="C73" s="436"/>
      <c r="D73" s="120"/>
      <c r="E73" s="121"/>
      <c r="F73" s="122"/>
      <c r="G73" s="196" t="s">
        <v>42</v>
      </c>
      <c r="H73" s="196"/>
      <c r="I73" s="196"/>
      <c r="J73" s="196"/>
      <c r="K73" s="78"/>
      <c r="L73" s="79"/>
      <c r="M73" s="79"/>
      <c r="N73" s="76" t="s">
        <v>471</v>
      </c>
      <c r="O73" s="76"/>
      <c r="P73" s="201"/>
    </row>
    <row r="74" spans="2:16" ht="20.149999999999999" customHeight="1">
      <c r="B74" s="435"/>
      <c r="C74" s="436"/>
      <c r="D74" s="95" t="s">
        <v>43</v>
      </c>
      <c r="E74" s="95"/>
      <c r="F74" s="95"/>
      <c r="G74" s="87"/>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c r="L82" s="79"/>
      <c r="M82" s="79"/>
      <c r="N82" s="79"/>
      <c r="O82" s="79"/>
      <c r="P82" s="80"/>
    </row>
    <row r="83" spans="2:19" ht="20.149999999999999" customHeight="1">
      <c r="B83" s="435"/>
      <c r="C83" s="436"/>
      <c r="D83" s="95"/>
      <c r="E83" s="95"/>
      <c r="F83" s="95"/>
      <c r="G83" s="218"/>
      <c r="H83" s="76" t="s">
        <v>419</v>
      </c>
      <c r="I83" s="76"/>
      <c r="J83" s="77"/>
      <c r="K83" s="78"/>
      <c r="L83" s="79"/>
      <c r="M83" s="79"/>
      <c r="N83" s="79"/>
      <c r="O83" s="79"/>
      <c r="P83" s="80"/>
    </row>
    <row r="84" spans="2:19" ht="20.149999999999999" customHeight="1">
      <c r="B84" s="435"/>
      <c r="C84" s="436"/>
      <c r="D84" s="95"/>
      <c r="E84" s="95"/>
      <c r="F84" s="95"/>
      <c r="G84" s="218"/>
      <c r="H84" s="81" t="s">
        <v>420</v>
      </c>
      <c r="I84" s="82"/>
      <c r="J84" s="119"/>
      <c r="K84" s="78"/>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c r="L86" s="39" t="s">
        <v>465</v>
      </c>
      <c r="M86" s="61"/>
      <c r="N86" s="39" t="s">
        <v>466</v>
      </c>
      <c r="O86" s="61"/>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c r="L88" s="39" t="s">
        <v>465</v>
      </c>
      <c r="M88" s="61"/>
      <c r="N88" s="39" t="s">
        <v>466</v>
      </c>
      <c r="O88" s="61"/>
      <c r="P88" s="40" t="s">
        <v>467</v>
      </c>
    </row>
    <row r="89" spans="2:19" ht="20.149999999999999" customHeight="1">
      <c r="B89" s="437"/>
      <c r="C89" s="438"/>
      <c r="D89" s="95"/>
      <c r="E89" s="95"/>
      <c r="F89" s="95"/>
      <c r="G89" s="219"/>
      <c r="H89" s="76" t="s">
        <v>421</v>
      </c>
      <c r="I89" s="76"/>
      <c r="J89" s="77"/>
      <c r="K89" s="78"/>
      <c r="L89" s="79"/>
      <c r="M89" s="79"/>
      <c r="N89" s="79"/>
      <c r="O89" s="79"/>
      <c r="P89" s="80"/>
    </row>
    <row r="90" spans="2:19" ht="20.149999999999999" customHeight="1">
      <c r="B90" s="153" t="s">
        <v>45</v>
      </c>
      <c r="C90" s="95"/>
      <c r="D90" s="237" t="s">
        <v>46</v>
      </c>
      <c r="E90" s="82"/>
      <c r="F90" s="119"/>
      <c r="G90" s="87"/>
      <c r="H90" s="87"/>
      <c r="I90" s="87"/>
      <c r="J90" s="87"/>
      <c r="K90" s="87"/>
      <c r="L90" s="87"/>
      <c r="M90" s="87"/>
      <c r="N90" s="87"/>
      <c r="O90" s="78"/>
      <c r="P90" s="88"/>
      <c r="S90" s="15" t="str">
        <f>IF(G90="","未記入","")</f>
        <v>未記入</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49999999999999" customHeight="1">
      <c r="B106" s="242"/>
      <c r="C106" s="243"/>
      <c r="D106" s="84"/>
      <c r="E106" s="85"/>
      <c r="F106" s="86"/>
      <c r="G106" s="78"/>
      <c r="H106" s="77"/>
      <c r="I106" s="239" t="s">
        <v>67</v>
      </c>
      <c r="J106" s="239"/>
      <c r="K106" s="239"/>
      <c r="L106" s="239"/>
      <c r="M106" s="239"/>
      <c r="N106" s="78"/>
      <c r="O106" s="79"/>
      <c r="P106" s="37" t="s">
        <v>473</v>
      </c>
    </row>
    <row r="107" spans="2:19" ht="20.149999999999999" customHeight="1">
      <c r="B107" s="242"/>
      <c r="C107" s="243"/>
      <c r="D107" s="81" t="s">
        <v>64</v>
      </c>
      <c r="E107" s="82"/>
      <c r="F107" s="119"/>
      <c r="G107" s="240"/>
      <c r="H107" s="119" t="s">
        <v>473</v>
      </c>
      <c r="I107" s="95" t="s">
        <v>68</v>
      </c>
      <c r="J107" s="95"/>
      <c r="K107" s="95"/>
      <c r="L107" s="95"/>
      <c r="M107" s="95"/>
      <c r="N107" s="78"/>
      <c r="O107" s="79"/>
      <c r="P107" s="37" t="s">
        <v>473</v>
      </c>
    </row>
    <row r="108" spans="2:19" ht="20.149999999999999" customHeight="1">
      <c r="B108" s="242"/>
      <c r="C108" s="243"/>
      <c r="D108" s="120"/>
      <c r="E108" s="121"/>
      <c r="F108" s="122"/>
      <c r="G108" s="241"/>
      <c r="H108" s="122"/>
      <c r="I108" s="95" t="s">
        <v>69</v>
      </c>
      <c r="J108" s="95"/>
      <c r="K108" s="95"/>
      <c r="L108" s="95"/>
      <c r="M108" s="95"/>
      <c r="N108" s="78"/>
      <c r="O108" s="79"/>
      <c r="P108" s="37" t="s">
        <v>473</v>
      </c>
    </row>
    <row r="109" spans="2:19" ht="20.149999999999999" customHeight="1">
      <c r="B109" s="242"/>
      <c r="C109" s="243"/>
      <c r="D109" s="237" t="s">
        <v>65</v>
      </c>
      <c r="E109" s="221"/>
      <c r="F109" s="222"/>
      <c r="G109" s="240"/>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c r="H113" s="87"/>
      <c r="I113" s="87"/>
      <c r="J113" s="87"/>
      <c r="K113" s="87"/>
      <c r="L113" s="87"/>
      <c r="M113" s="87"/>
      <c r="N113" s="87"/>
      <c r="O113" s="78"/>
      <c r="P113" s="88"/>
    </row>
    <row r="114" spans="2:16" ht="20.149999999999999" customHeight="1">
      <c r="B114" s="242"/>
      <c r="C114" s="243"/>
      <c r="D114" s="237" t="s">
        <v>79</v>
      </c>
      <c r="E114" s="221"/>
      <c r="F114" s="222"/>
      <c r="G114" s="240"/>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c r="H116" s="87"/>
      <c r="I116" s="87"/>
      <c r="J116" s="87"/>
      <c r="K116" s="87"/>
      <c r="L116" s="87"/>
      <c r="M116" s="87"/>
      <c r="N116" s="87"/>
      <c r="O116" s="78"/>
      <c r="P116" s="88"/>
    </row>
    <row r="117" spans="2:16" ht="20.149999999999999" customHeight="1">
      <c r="B117" s="220" t="s">
        <v>70</v>
      </c>
      <c r="C117" s="222"/>
      <c r="D117" s="75" t="s">
        <v>72</v>
      </c>
      <c r="E117" s="76"/>
      <c r="F117" s="77"/>
      <c r="G117" s="87"/>
      <c r="H117" s="87"/>
      <c r="I117" s="87"/>
      <c r="J117" s="87"/>
      <c r="K117" s="87"/>
      <c r="L117" s="87"/>
      <c r="M117" s="87"/>
      <c r="N117" s="87"/>
      <c r="O117" s="78"/>
      <c r="P117" s="88"/>
    </row>
    <row r="118" spans="2:16" ht="20.149999999999999" customHeight="1">
      <c r="B118" s="223"/>
      <c r="C118" s="225"/>
      <c r="D118" s="84" t="s">
        <v>73</v>
      </c>
      <c r="E118" s="85"/>
      <c r="F118" s="86"/>
      <c r="G118" s="87"/>
      <c r="H118" s="87"/>
      <c r="I118" s="87"/>
      <c r="J118" s="87"/>
      <c r="K118" s="87"/>
      <c r="L118" s="87"/>
      <c r="M118" s="87"/>
      <c r="N118" s="87"/>
      <c r="O118" s="78"/>
      <c r="P118" s="88"/>
    </row>
    <row r="119" spans="2:16" ht="20.149999999999999" customHeight="1">
      <c r="B119" s="223"/>
      <c r="C119" s="225"/>
      <c r="D119" s="245" t="s">
        <v>74</v>
      </c>
      <c r="E119" s="246"/>
      <c r="F119" s="247"/>
      <c r="G119" s="87"/>
      <c r="H119" s="87"/>
      <c r="I119" s="87"/>
      <c r="J119" s="87"/>
      <c r="K119" s="87"/>
      <c r="L119" s="87"/>
      <c r="M119" s="87"/>
      <c r="N119" s="87"/>
      <c r="O119" s="78"/>
      <c r="P119" s="88"/>
    </row>
    <row r="120" spans="2:16" ht="20.149999999999999" customHeight="1">
      <c r="B120" s="223"/>
      <c r="C120" s="225"/>
      <c r="D120" s="75" t="s">
        <v>75</v>
      </c>
      <c r="E120" s="76"/>
      <c r="F120" s="77"/>
      <c r="G120" s="87"/>
      <c r="H120" s="87"/>
      <c r="I120" s="87"/>
      <c r="J120" s="87"/>
      <c r="K120" s="87"/>
      <c r="L120" s="87"/>
      <c r="M120" s="87"/>
      <c r="N120" s="87"/>
      <c r="O120" s="78"/>
      <c r="P120" s="88"/>
    </row>
    <row r="121" spans="2:16" ht="20.149999999999999" customHeight="1">
      <c r="B121" s="223"/>
      <c r="C121" s="225"/>
      <c r="D121" s="75" t="s">
        <v>76</v>
      </c>
      <c r="E121" s="76"/>
      <c r="F121" s="77"/>
      <c r="G121" s="87"/>
      <c r="H121" s="87"/>
      <c r="I121" s="87"/>
      <c r="J121" s="87"/>
      <c r="K121" s="87"/>
      <c r="L121" s="87"/>
      <c r="M121" s="87"/>
      <c r="N121" s="87"/>
      <c r="O121" s="78"/>
      <c r="P121" s="88"/>
    </row>
    <row r="122" spans="2:16" ht="20.149999999999999" customHeight="1">
      <c r="B122" s="248"/>
      <c r="C122" s="249"/>
      <c r="D122" s="75" t="s">
        <v>77</v>
      </c>
      <c r="E122" s="76"/>
      <c r="F122" s="77"/>
      <c r="G122" s="87"/>
      <c r="H122" s="87"/>
      <c r="I122" s="87"/>
      <c r="J122" s="87"/>
      <c r="K122" s="87"/>
      <c r="L122" s="87"/>
      <c r="M122" s="87"/>
      <c r="N122" s="87"/>
      <c r="O122" s="78"/>
      <c r="P122" s="88"/>
    </row>
    <row r="123" spans="2:16" ht="20.149999999999999" customHeight="1">
      <c r="B123" s="220" t="s">
        <v>411</v>
      </c>
      <c r="C123" s="222"/>
      <c r="D123" s="75" t="s">
        <v>429</v>
      </c>
      <c r="E123" s="76"/>
      <c r="F123" s="77"/>
      <c r="G123" s="87"/>
      <c r="H123" s="87"/>
      <c r="I123" s="87"/>
      <c r="J123" s="87"/>
      <c r="K123" s="87"/>
      <c r="L123" s="87"/>
      <c r="M123" s="87"/>
      <c r="N123" s="87"/>
      <c r="O123" s="78"/>
      <c r="P123" s="88"/>
    </row>
    <row r="124" spans="2:16" ht="20.149999999999999" customHeight="1">
      <c r="B124" s="223"/>
      <c r="C124" s="225"/>
      <c r="D124" s="84" t="s">
        <v>430</v>
      </c>
      <c r="E124" s="85"/>
      <c r="F124" s="86"/>
      <c r="G124" s="87"/>
      <c r="H124" s="87"/>
      <c r="I124" s="87"/>
      <c r="J124" s="87"/>
      <c r="K124" s="87"/>
      <c r="L124" s="87"/>
      <c r="M124" s="87"/>
      <c r="N124" s="87"/>
      <c r="O124" s="78"/>
      <c r="P124" s="88"/>
    </row>
    <row r="125" spans="2:16" ht="20.149999999999999"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49999999999999"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49999999999999" customHeight="1">
      <c r="B138" s="153" t="s">
        <v>90</v>
      </c>
      <c r="C138" s="95"/>
      <c r="D138" s="95"/>
      <c r="E138" s="95"/>
      <c r="F138" s="95"/>
      <c r="G138" s="95"/>
      <c r="H138" s="95"/>
      <c r="I138" s="78"/>
      <c r="J138" s="79"/>
      <c r="K138" s="79"/>
      <c r="L138" s="79"/>
      <c r="M138" s="79"/>
      <c r="N138" s="79"/>
      <c r="O138" s="79"/>
      <c r="P138" s="80"/>
      <c r="S138" s="15" t="str">
        <f t="shared" si="1"/>
        <v>未記入</v>
      </c>
    </row>
    <row r="139" spans="1:20" ht="20.149999999999999" customHeight="1">
      <c r="B139" s="153" t="s">
        <v>91</v>
      </c>
      <c r="C139" s="95"/>
      <c r="D139" s="95"/>
      <c r="E139" s="95"/>
      <c r="F139" s="95"/>
      <c r="G139" s="95"/>
      <c r="H139" s="95"/>
      <c r="I139" s="78"/>
      <c r="J139" s="79"/>
      <c r="K139" s="79"/>
      <c r="L139" s="79"/>
      <c r="M139" s="79"/>
      <c r="N139" s="79"/>
      <c r="O139" s="79"/>
      <c r="P139" s="80"/>
      <c r="S139" s="15" t="str">
        <f t="shared" si="1"/>
        <v>未記入</v>
      </c>
    </row>
    <row r="140" spans="1:20" ht="20.149999999999999" customHeight="1">
      <c r="B140" s="153" t="s">
        <v>92</v>
      </c>
      <c r="C140" s="95"/>
      <c r="D140" s="95"/>
      <c r="E140" s="95"/>
      <c r="F140" s="95"/>
      <c r="G140" s="95"/>
      <c r="H140" s="95"/>
      <c r="I140" s="78"/>
      <c r="J140" s="79"/>
      <c r="K140" s="79"/>
      <c r="L140" s="79"/>
      <c r="M140" s="79"/>
      <c r="N140" s="79"/>
      <c r="O140" s="79"/>
      <c r="P140" s="80"/>
      <c r="S140" s="15" t="str">
        <f t="shared" si="1"/>
        <v>未記入</v>
      </c>
    </row>
    <row r="141" spans="1:20" ht="20.149999999999999"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c r="L144" s="274"/>
      <c r="M144" s="274"/>
      <c r="N144" s="274"/>
      <c r="O144" s="147"/>
      <c r="P144" s="275"/>
    </row>
    <row r="145" spans="1:20" ht="20.149999999999999" customHeight="1">
      <c r="B145" s="442"/>
      <c r="C145" s="443"/>
      <c r="D145" s="443"/>
      <c r="E145" s="444"/>
      <c r="F145" s="245" t="s">
        <v>2452</v>
      </c>
      <c r="G145" s="246"/>
      <c r="H145" s="246"/>
      <c r="I145" s="246"/>
      <c r="J145" s="247"/>
      <c r="K145" s="87"/>
      <c r="L145" s="87"/>
      <c r="M145" s="87"/>
      <c r="N145" s="87"/>
      <c r="O145" s="78"/>
      <c r="P145" s="88"/>
    </row>
    <row r="146" spans="1:20" ht="20.149999999999999" customHeight="1">
      <c r="B146" s="442"/>
      <c r="C146" s="443"/>
      <c r="D146" s="443"/>
      <c r="E146" s="444"/>
      <c r="F146" s="245" t="s">
        <v>2455</v>
      </c>
      <c r="G146" s="246"/>
      <c r="H146" s="246"/>
      <c r="I146" s="246"/>
      <c r="J146" s="247"/>
      <c r="K146" s="87"/>
      <c r="L146" s="87"/>
      <c r="M146" s="87"/>
      <c r="N146" s="87"/>
      <c r="O146" s="78"/>
      <c r="P146" s="88"/>
    </row>
    <row r="147" spans="1:20" ht="20.149999999999999" customHeight="1">
      <c r="B147" s="442"/>
      <c r="C147" s="443"/>
      <c r="D147" s="443"/>
      <c r="E147" s="444"/>
      <c r="F147" s="245" t="s">
        <v>2454</v>
      </c>
      <c r="G147" s="246"/>
      <c r="H147" s="246"/>
      <c r="I147" s="246"/>
      <c r="J147" s="247"/>
      <c r="K147" s="87"/>
      <c r="L147" s="87"/>
      <c r="M147" s="87"/>
      <c r="N147" s="87"/>
      <c r="O147" s="78"/>
      <c r="P147" s="88"/>
    </row>
    <row r="148" spans="1:20" ht="20.149999999999999" customHeight="1">
      <c r="B148" s="442"/>
      <c r="C148" s="443"/>
      <c r="D148" s="443"/>
      <c r="E148" s="444"/>
      <c r="F148" s="75" t="s">
        <v>2457</v>
      </c>
      <c r="G148" s="76"/>
      <c r="H148" s="76"/>
      <c r="I148" s="76"/>
      <c r="J148" s="77"/>
      <c r="K148" s="87"/>
      <c r="L148" s="87"/>
      <c r="M148" s="87"/>
      <c r="N148" s="87"/>
      <c r="O148" s="78"/>
      <c r="P148" s="88"/>
    </row>
    <row r="149" spans="1:20" ht="20.149999999999999" customHeight="1">
      <c r="B149" s="442"/>
      <c r="C149" s="443"/>
      <c r="D149" s="443"/>
      <c r="E149" s="444"/>
      <c r="F149" s="75" t="s">
        <v>2456</v>
      </c>
      <c r="G149" s="76"/>
      <c r="H149" s="76"/>
      <c r="I149" s="76"/>
      <c r="J149" s="77"/>
      <c r="K149" s="87"/>
      <c r="L149" s="87"/>
      <c r="M149" s="87"/>
      <c r="N149" s="87"/>
      <c r="O149" s="78"/>
      <c r="P149" s="88"/>
    </row>
    <row r="150" spans="1:20" ht="20.149999999999999" customHeight="1">
      <c r="B150" s="442"/>
      <c r="C150" s="443"/>
      <c r="D150" s="443"/>
      <c r="E150" s="444"/>
      <c r="F150" s="75" t="s">
        <v>2458</v>
      </c>
      <c r="G150" s="76"/>
      <c r="H150" s="76"/>
      <c r="I150" s="76"/>
      <c r="J150" s="77"/>
      <c r="K150" s="87"/>
      <c r="L150" s="87"/>
      <c r="M150" s="87"/>
      <c r="N150" s="87"/>
      <c r="O150" s="78"/>
      <c r="P150" s="88"/>
    </row>
    <row r="151" spans="1:20" ht="20.149999999999999" customHeight="1">
      <c r="B151" s="442"/>
      <c r="C151" s="443"/>
      <c r="D151" s="443"/>
      <c r="E151" s="444"/>
      <c r="F151" s="75" t="s">
        <v>2459</v>
      </c>
      <c r="G151" s="76"/>
      <c r="H151" s="76"/>
      <c r="I151" s="76"/>
      <c r="J151" s="77"/>
      <c r="K151" s="87"/>
      <c r="L151" s="87"/>
      <c r="M151" s="87"/>
      <c r="N151" s="87"/>
      <c r="O151" s="78"/>
      <c r="P151" s="88"/>
    </row>
    <row r="152" spans="1:20" customFormat="1" ht="20.149999999999999" customHeight="1">
      <c r="A152" s="2"/>
      <c r="B152" s="442"/>
      <c r="C152" s="443"/>
      <c r="D152" s="443"/>
      <c r="E152" s="444"/>
      <c r="F152" s="75" t="s">
        <v>2465</v>
      </c>
      <c r="G152" s="76"/>
      <c r="H152" s="76"/>
      <c r="I152" s="76"/>
      <c r="J152" s="77"/>
      <c r="K152" s="87"/>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c r="L153" s="87"/>
      <c r="M153" s="87"/>
      <c r="N153" s="87"/>
      <c r="O153" s="78"/>
      <c r="P153" s="88"/>
      <c r="T153" s="69"/>
    </row>
    <row r="154" spans="1:20" ht="20.149999999999999"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49999999999999" customHeight="1">
      <c r="B157" s="442"/>
      <c r="C157" s="443"/>
      <c r="D157" s="443"/>
      <c r="E157" s="444"/>
      <c r="F157" s="75" t="s">
        <v>2460</v>
      </c>
      <c r="G157" s="76"/>
      <c r="H157" s="76"/>
      <c r="I157" s="76"/>
      <c r="J157" s="77"/>
      <c r="K157" s="78"/>
      <c r="L157" s="79"/>
      <c r="M157" s="79"/>
      <c r="N157" s="79"/>
      <c r="O157" s="79"/>
      <c r="P157" s="80"/>
    </row>
    <row r="158" spans="1:20" ht="20.149999999999999" customHeight="1">
      <c r="B158" s="442"/>
      <c r="C158" s="443"/>
      <c r="D158" s="443"/>
      <c r="E158" s="444"/>
      <c r="F158" s="75" t="s">
        <v>2518</v>
      </c>
      <c r="G158" s="76"/>
      <c r="H158" s="76"/>
      <c r="I158" s="76"/>
      <c r="J158" s="77"/>
      <c r="K158" s="78"/>
      <c r="L158" s="79"/>
      <c r="M158" s="79"/>
      <c r="N158" s="79"/>
      <c r="O158" s="79"/>
      <c r="P158" s="80"/>
    </row>
    <row r="159" spans="1:20" ht="20.149999999999999" customHeight="1">
      <c r="B159" s="442"/>
      <c r="C159" s="443"/>
      <c r="D159" s="443"/>
      <c r="E159" s="444"/>
      <c r="F159" s="75" t="s">
        <v>2461</v>
      </c>
      <c r="G159" s="76"/>
      <c r="H159" s="76"/>
      <c r="I159" s="76"/>
      <c r="J159" s="77"/>
      <c r="K159" s="78"/>
      <c r="L159" s="79"/>
      <c r="M159" s="79"/>
      <c r="N159" s="79"/>
      <c r="O159" s="79"/>
      <c r="P159" s="80"/>
    </row>
    <row r="160" spans="1:20" ht="20.149999999999999" customHeight="1">
      <c r="B160" s="442"/>
      <c r="C160" s="443"/>
      <c r="D160" s="443"/>
      <c r="E160" s="444"/>
      <c r="F160" s="75" t="s">
        <v>403</v>
      </c>
      <c r="G160" s="76"/>
      <c r="H160" s="76"/>
      <c r="I160" s="76"/>
      <c r="J160" s="77"/>
      <c r="K160" s="87"/>
      <c r="L160" s="87"/>
      <c r="M160" s="87"/>
      <c r="N160" s="87"/>
      <c r="O160" s="78"/>
      <c r="P160" s="88"/>
    </row>
    <row r="161" spans="1:20" customFormat="1" ht="20.149999999999999" customHeight="1">
      <c r="A161" s="4"/>
      <c r="B161" s="442"/>
      <c r="C161" s="443"/>
      <c r="D161" s="443"/>
      <c r="E161" s="444"/>
      <c r="F161" s="75" t="s">
        <v>2467</v>
      </c>
      <c r="G161" s="76"/>
      <c r="H161" s="76"/>
      <c r="I161" s="76"/>
      <c r="J161" s="77"/>
      <c r="K161" s="87"/>
      <c r="L161" s="87"/>
      <c r="M161" s="87"/>
      <c r="N161" s="87"/>
      <c r="O161" s="78"/>
      <c r="P161" s="88"/>
      <c r="T161" s="69"/>
    </row>
    <row r="162" spans="1:20" ht="20.149999999999999" customHeight="1">
      <c r="B162" s="442"/>
      <c r="C162" s="443"/>
      <c r="D162" s="443"/>
      <c r="E162" s="444"/>
      <c r="F162" s="75" t="s">
        <v>2463</v>
      </c>
      <c r="G162" s="76"/>
      <c r="H162" s="76"/>
      <c r="I162" s="76"/>
      <c r="J162" s="77"/>
      <c r="K162" s="87"/>
      <c r="L162" s="87"/>
      <c r="M162" s="87"/>
      <c r="N162" s="87"/>
      <c r="O162" s="78"/>
      <c r="P162" s="88"/>
    </row>
    <row r="163" spans="1:20" ht="20.149999999999999" customHeight="1">
      <c r="B163" s="442"/>
      <c r="C163" s="443"/>
      <c r="D163" s="443"/>
      <c r="E163" s="444"/>
      <c r="F163" s="75" t="s">
        <v>2462</v>
      </c>
      <c r="G163" s="76"/>
      <c r="H163" s="76"/>
      <c r="I163" s="76"/>
      <c r="J163" s="77"/>
      <c r="K163" s="87"/>
      <c r="L163" s="87"/>
      <c r="M163" s="87"/>
      <c r="N163" s="87"/>
      <c r="O163" s="78"/>
      <c r="P163" s="88"/>
    </row>
    <row r="164" spans="1:20" ht="20.149999999999999" customHeight="1">
      <c r="B164" s="442"/>
      <c r="C164" s="443"/>
      <c r="D164" s="443"/>
      <c r="E164" s="444"/>
      <c r="F164" s="237" t="s">
        <v>2509</v>
      </c>
      <c r="G164" s="221"/>
      <c r="H164" s="221"/>
      <c r="I164" s="221"/>
      <c r="J164" s="222"/>
      <c r="K164" s="87"/>
      <c r="L164" s="87"/>
      <c r="M164" s="87"/>
      <c r="N164" s="87"/>
      <c r="O164" s="78"/>
      <c r="P164" s="88"/>
    </row>
    <row r="165" spans="1:20" ht="20.149999999999999"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c r="L171" s="87"/>
      <c r="M171" s="87"/>
      <c r="N171" s="87"/>
      <c r="O171" s="78"/>
      <c r="P171" s="88"/>
    </row>
    <row r="172" spans="1:20" ht="20.149999999999999" customHeight="1">
      <c r="B172" s="442"/>
      <c r="C172" s="443"/>
      <c r="D172" s="443"/>
      <c r="E172" s="444"/>
      <c r="F172" s="257"/>
      <c r="G172" s="224"/>
      <c r="H172" s="225"/>
      <c r="I172" s="103" t="s">
        <v>95</v>
      </c>
      <c r="J172" s="104"/>
      <c r="K172" s="87"/>
      <c r="L172" s="87"/>
      <c r="M172" s="87"/>
      <c r="N172" s="87"/>
      <c r="O172" s="78"/>
      <c r="P172" s="88"/>
    </row>
    <row r="173" spans="1:20" ht="20.149999999999999" customHeight="1">
      <c r="B173" s="442"/>
      <c r="C173" s="443"/>
      <c r="D173" s="443"/>
      <c r="E173" s="444"/>
      <c r="F173" s="251"/>
      <c r="G173" s="252"/>
      <c r="H173" s="249"/>
      <c r="I173" s="280" t="s">
        <v>96</v>
      </c>
      <c r="J173" s="281"/>
      <c r="K173" s="87"/>
      <c r="L173" s="87"/>
      <c r="M173" s="87"/>
      <c r="N173" s="87"/>
      <c r="O173" s="78"/>
      <c r="P173" s="88"/>
    </row>
    <row r="174" spans="1:20" ht="20.149999999999999" customHeight="1">
      <c r="B174" s="442"/>
      <c r="C174" s="443"/>
      <c r="D174" s="443"/>
      <c r="E174" s="444"/>
      <c r="F174" s="100" t="s">
        <v>2505</v>
      </c>
      <c r="G174" s="101"/>
      <c r="H174" s="102"/>
      <c r="I174" s="103" t="s">
        <v>94</v>
      </c>
      <c r="J174" s="104"/>
      <c r="K174" s="87"/>
      <c r="L174" s="87"/>
      <c r="M174" s="87"/>
      <c r="N174" s="87"/>
      <c r="O174" s="78"/>
      <c r="P174" s="88"/>
    </row>
    <row r="175" spans="1:20" ht="20.149999999999999" customHeight="1">
      <c r="B175" s="442"/>
      <c r="C175" s="443"/>
      <c r="D175" s="443"/>
      <c r="E175" s="444"/>
      <c r="F175" s="100"/>
      <c r="G175" s="101"/>
      <c r="H175" s="102"/>
      <c r="I175" s="103" t="s">
        <v>95</v>
      </c>
      <c r="J175" s="104"/>
      <c r="K175" s="87"/>
      <c r="L175" s="87"/>
      <c r="M175" s="87"/>
      <c r="N175" s="87"/>
      <c r="O175" s="78"/>
      <c r="P175" s="88"/>
    </row>
    <row r="176" spans="1:20" ht="20.149999999999999" customHeight="1">
      <c r="B176" s="442"/>
      <c r="C176" s="443"/>
      <c r="D176" s="443"/>
      <c r="E176" s="444"/>
      <c r="F176" s="100"/>
      <c r="G176" s="101"/>
      <c r="H176" s="102"/>
      <c r="I176" s="280" t="s">
        <v>96</v>
      </c>
      <c r="J176" s="281"/>
      <c r="K176" s="87"/>
      <c r="L176" s="87"/>
      <c r="M176" s="87"/>
      <c r="N176" s="87"/>
      <c r="O176" s="78"/>
      <c r="P176" s="88"/>
    </row>
    <row r="177" spans="1:20" ht="20.149999999999999"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49999999999999" customHeight="1">
      <c r="B192" s="220" t="s">
        <v>97</v>
      </c>
      <c r="C192" s="221"/>
      <c r="D192" s="221"/>
      <c r="E192" s="221"/>
      <c r="F192" s="222"/>
      <c r="G192" s="88"/>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c r="J201" s="97"/>
      <c r="K201" s="97"/>
      <c r="L201" s="97"/>
      <c r="M201" s="97"/>
      <c r="N201" s="97"/>
      <c r="O201" s="98"/>
      <c r="P201" s="99"/>
    </row>
    <row r="202" spans="1:20" ht="39.9"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c r="N206" s="79"/>
      <c r="O206" s="79"/>
      <c r="P206" s="80"/>
      <c r="T206" s="69"/>
    </row>
    <row r="207" spans="1:20" ht="39.9" customHeight="1">
      <c r="B207" s="293"/>
      <c r="C207" s="294"/>
      <c r="D207" s="107">
        <v>2</v>
      </c>
      <c r="E207" s="108"/>
      <c r="F207" s="95" t="s">
        <v>5</v>
      </c>
      <c r="G207" s="95"/>
      <c r="H207" s="95"/>
      <c r="I207" s="92"/>
      <c r="J207" s="93"/>
      <c r="K207" s="93"/>
      <c r="L207" s="93"/>
      <c r="M207" s="93"/>
      <c r="N207" s="93"/>
      <c r="O207" s="93"/>
      <c r="P207" s="94"/>
    </row>
    <row r="208" spans="1:20" ht="39.9"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c r="J235" s="97"/>
      <c r="K235" s="97"/>
      <c r="L235" s="97"/>
      <c r="M235" s="97"/>
      <c r="N235" s="97"/>
      <c r="O235" s="98"/>
      <c r="P235" s="99"/>
    </row>
    <row r="236" spans="1:20" ht="39.9" customHeight="1">
      <c r="B236" s="293"/>
      <c r="C236" s="294"/>
      <c r="D236" s="288"/>
      <c r="E236" s="110"/>
      <c r="F236" s="95" t="s">
        <v>103</v>
      </c>
      <c r="G236" s="95"/>
      <c r="H236" s="95"/>
      <c r="I236" s="96"/>
      <c r="J236" s="97"/>
      <c r="K236" s="97"/>
      <c r="L236" s="97"/>
      <c r="M236" s="97"/>
      <c r="N236" s="97"/>
      <c r="O236" s="98"/>
      <c r="P236" s="99"/>
    </row>
    <row r="237" spans="1:20" ht="39.9" customHeight="1">
      <c r="B237" s="293"/>
      <c r="C237" s="294"/>
      <c r="D237" s="288"/>
      <c r="E237" s="110"/>
      <c r="F237" s="194" t="s">
        <v>105</v>
      </c>
      <c r="G237" s="194"/>
      <c r="H237" s="194"/>
      <c r="I237" s="96"/>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49999999999999"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49999999999999" customHeight="1">
      <c r="B250" s="305" t="s">
        <v>114</v>
      </c>
      <c r="C250" s="297"/>
      <c r="D250" s="297"/>
      <c r="E250" s="297"/>
      <c r="F250" s="78"/>
      <c r="G250" s="79"/>
      <c r="H250" s="79"/>
      <c r="I250" s="79"/>
      <c r="J250" s="79"/>
      <c r="K250" s="79"/>
      <c r="L250" s="79"/>
      <c r="M250" s="79"/>
      <c r="N250" s="79"/>
      <c r="O250" s="79"/>
      <c r="P250" s="80"/>
    </row>
    <row r="251" spans="2:16" ht="20.149999999999999" customHeight="1">
      <c r="B251" s="306" t="s">
        <v>115</v>
      </c>
      <c r="C251" s="298"/>
      <c r="D251" s="297" t="s">
        <v>116</v>
      </c>
      <c r="E251" s="297"/>
      <c r="F251" s="78"/>
      <c r="G251" s="79"/>
      <c r="H251" s="79"/>
      <c r="I251" s="79"/>
      <c r="J251" s="79"/>
      <c r="K251" s="79"/>
      <c r="L251" s="79"/>
      <c r="M251" s="79"/>
      <c r="N251" s="79"/>
      <c r="O251" s="79"/>
      <c r="P251" s="80"/>
    </row>
    <row r="252" spans="2:16" ht="20.149999999999999" customHeight="1">
      <c r="B252" s="306"/>
      <c r="C252" s="298"/>
      <c r="D252" s="297" t="s">
        <v>117</v>
      </c>
      <c r="E252" s="297"/>
      <c r="F252" s="78"/>
      <c r="G252" s="79"/>
      <c r="H252" s="79"/>
      <c r="I252" s="79"/>
      <c r="J252" s="79"/>
      <c r="K252" s="79"/>
      <c r="L252" s="79"/>
      <c r="M252" s="79"/>
      <c r="N252" s="79"/>
      <c r="O252" s="79"/>
      <c r="P252" s="80"/>
    </row>
    <row r="253" spans="2:16" ht="20.149999999999999" customHeight="1">
      <c r="B253" s="306"/>
      <c r="C253" s="298"/>
      <c r="D253" s="297" t="s">
        <v>118</v>
      </c>
      <c r="E253" s="297"/>
      <c r="F253" s="78"/>
      <c r="G253" s="79"/>
      <c r="H253" s="79"/>
      <c r="I253" s="79"/>
      <c r="J253" s="79"/>
      <c r="K253" s="79"/>
      <c r="L253" s="79"/>
      <c r="M253" s="79"/>
      <c r="N253" s="79"/>
      <c r="O253" s="79"/>
      <c r="P253" s="80"/>
    </row>
    <row r="254" spans="2:16" ht="20.149999999999999" customHeight="1">
      <c r="B254" s="306"/>
      <c r="C254" s="298"/>
      <c r="D254" s="297" t="s">
        <v>119</v>
      </c>
      <c r="E254" s="297"/>
      <c r="F254" s="78"/>
      <c r="G254" s="79"/>
      <c r="H254" s="79"/>
      <c r="I254" s="79"/>
      <c r="J254" s="79"/>
      <c r="K254" s="79"/>
      <c r="L254" s="79"/>
      <c r="M254" s="79"/>
      <c r="N254" s="79"/>
      <c r="O254" s="79"/>
      <c r="P254" s="80"/>
    </row>
    <row r="255" spans="2:16" ht="20.149999999999999" customHeight="1">
      <c r="B255" s="306"/>
      <c r="C255" s="298"/>
      <c r="D255" s="297" t="s">
        <v>120</v>
      </c>
      <c r="E255" s="297"/>
      <c r="F255" s="78"/>
      <c r="G255" s="79"/>
      <c r="H255" s="79"/>
      <c r="I255" s="79"/>
      <c r="J255" s="79"/>
      <c r="K255" s="79"/>
      <c r="L255" s="79"/>
      <c r="M255" s="79"/>
      <c r="N255" s="79"/>
      <c r="O255" s="79"/>
      <c r="P255" s="80"/>
    </row>
    <row r="256" spans="2:16" ht="20.149999999999999" customHeight="1">
      <c r="B256" s="306"/>
      <c r="C256" s="298"/>
      <c r="D256" s="298" t="s">
        <v>121</v>
      </c>
      <c r="E256" s="298"/>
      <c r="F256" s="78"/>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49999999999999"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49999999999999"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49999999999999" customHeight="1">
      <c r="B267" s="248"/>
      <c r="C267" s="252"/>
      <c r="D267" s="252"/>
      <c r="E267" s="249"/>
      <c r="F267" s="75" t="s">
        <v>132</v>
      </c>
      <c r="G267" s="76"/>
      <c r="H267" s="76"/>
      <c r="I267" s="77"/>
      <c r="J267" s="78"/>
      <c r="K267" s="79"/>
      <c r="L267" s="79"/>
      <c r="M267" s="79"/>
      <c r="N267" s="76" t="s">
        <v>475</v>
      </c>
      <c r="O267" s="76"/>
      <c r="P267" s="201"/>
    </row>
    <row r="268" spans="2:20" ht="20.149999999999999" customHeight="1">
      <c r="B268" s="319" t="s">
        <v>125</v>
      </c>
      <c r="C268" s="246"/>
      <c r="D268" s="246"/>
      <c r="E268" s="247"/>
      <c r="F268" s="78"/>
      <c r="G268" s="79"/>
      <c r="H268" s="79"/>
      <c r="I268" s="79"/>
      <c r="J268" s="79"/>
      <c r="K268" s="79"/>
      <c r="L268" s="79"/>
      <c r="M268" s="79"/>
      <c r="N268" s="76" t="s">
        <v>475</v>
      </c>
      <c r="O268" s="76"/>
      <c r="P268" s="201"/>
    </row>
    <row r="269" spans="2:20" ht="20.149999999999999" customHeight="1">
      <c r="B269" s="153" t="s">
        <v>126</v>
      </c>
      <c r="C269" s="95"/>
      <c r="D269" s="95"/>
      <c r="E269" s="95"/>
      <c r="F269" s="78"/>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49999999999999"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49999999999999"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49999999999999"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49999999999999"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49999999999999"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49999999999999"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49999999999999"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49999999999999"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49999999999999"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49999999999999"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49999999999999"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c r="G323" s="79"/>
      <c r="H323" s="79"/>
      <c r="I323" s="79"/>
      <c r="J323" s="50" t="s">
        <v>476</v>
      </c>
      <c r="K323" s="78"/>
      <c r="L323" s="79"/>
      <c r="M323" s="79"/>
      <c r="N323" s="79"/>
      <c r="O323" s="79"/>
      <c r="P323" s="37" t="s">
        <v>476</v>
      </c>
    </row>
    <row r="324" spans="2:20" ht="20.149999999999999" customHeight="1" thickBot="1">
      <c r="B324" s="182" t="s">
        <v>138</v>
      </c>
      <c r="C324" s="183"/>
      <c r="D324" s="183"/>
      <c r="E324" s="183"/>
      <c r="F324" s="267"/>
      <c r="G324" s="268"/>
      <c r="H324" s="268"/>
      <c r="I324" s="268"/>
      <c r="J324" s="51" t="s">
        <v>476</v>
      </c>
      <c r="K324" s="267"/>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c r="M339" s="148"/>
      <c r="N339" s="148"/>
      <c r="O339" s="148"/>
      <c r="P339" s="149"/>
    </row>
    <row r="340" spans="2:20" ht="20.149999999999999" customHeight="1">
      <c r="B340" s="138"/>
      <c r="C340" s="139"/>
      <c r="D340" s="139"/>
      <c r="E340" s="139"/>
      <c r="F340" s="140"/>
      <c r="G340" s="237" t="s">
        <v>440</v>
      </c>
      <c r="H340" s="222"/>
      <c r="I340" s="78"/>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c r="H345" s="28"/>
      <c r="I345" s="28"/>
      <c r="J345" s="28"/>
      <c r="K345" s="28"/>
      <c r="L345" s="28"/>
      <c r="M345" s="28"/>
      <c r="N345" s="28"/>
      <c r="O345" s="28"/>
      <c r="P345" s="28"/>
      <c r="Q345" s="12"/>
    </row>
    <row r="346" spans="2:20" ht="20.149999999999999" customHeight="1">
      <c r="B346" s="220" t="s">
        <v>181</v>
      </c>
      <c r="C346" s="221"/>
      <c r="D346" s="221"/>
      <c r="E346" s="221"/>
      <c r="F346" s="222"/>
      <c r="G346" s="28"/>
      <c r="H346" s="28"/>
      <c r="I346" s="28"/>
      <c r="J346" s="28"/>
      <c r="K346" s="28"/>
      <c r="L346" s="28"/>
      <c r="M346" s="28"/>
      <c r="N346" s="28"/>
      <c r="O346" s="28"/>
      <c r="P346" s="28"/>
      <c r="Q346" s="12"/>
    </row>
    <row r="347" spans="2:20" ht="20.149999999999999" customHeight="1">
      <c r="B347" s="348" t="s">
        <v>182</v>
      </c>
      <c r="C347" s="349"/>
      <c r="D347" s="75" t="s">
        <v>183</v>
      </c>
      <c r="E347" s="76"/>
      <c r="F347" s="77"/>
      <c r="G347" s="28"/>
      <c r="H347" s="28"/>
      <c r="I347" s="28"/>
      <c r="J347" s="28"/>
      <c r="K347" s="28"/>
      <c r="L347" s="28"/>
      <c r="M347" s="28"/>
      <c r="N347" s="28"/>
      <c r="O347" s="28"/>
      <c r="P347" s="28"/>
      <c r="Q347" s="12"/>
    </row>
    <row r="348" spans="2:20" ht="20.149999999999999" customHeight="1">
      <c r="B348" s="350"/>
      <c r="C348" s="351"/>
      <c r="D348" s="237" t="s">
        <v>184</v>
      </c>
      <c r="E348" s="221"/>
      <c r="F348" s="222"/>
      <c r="G348" s="346"/>
      <c r="H348" s="346"/>
      <c r="I348" s="346"/>
      <c r="J348" s="346"/>
      <c r="K348" s="346"/>
      <c r="L348" s="346"/>
      <c r="M348" s="346"/>
      <c r="N348" s="346"/>
      <c r="O348" s="346"/>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c r="I350" s="346"/>
      <c r="J350" s="346"/>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c r="H352" s="346"/>
      <c r="I352" s="346"/>
      <c r="J352" s="346"/>
      <c r="K352" s="346"/>
      <c r="L352" s="346"/>
      <c r="M352" s="346"/>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c r="J354" s="28"/>
      <c r="K354" s="28"/>
      <c r="L354" s="28"/>
      <c r="M354" s="28"/>
      <c r="N354" s="28"/>
      <c r="O354" s="28"/>
      <c r="P354" s="28"/>
      <c r="Q354" s="12"/>
    </row>
    <row r="355" spans="1:20" ht="20.149999999999999" customHeight="1" thickBot="1">
      <c r="B355" s="182" t="s">
        <v>188</v>
      </c>
      <c r="C355" s="183"/>
      <c r="D355" s="183"/>
      <c r="E355" s="183"/>
      <c r="F355" s="183"/>
      <c r="G355" s="183"/>
      <c r="H355" s="267"/>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49999999999999"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49999999999999"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c r="J376" s="87"/>
      <c r="K376" s="87"/>
      <c r="L376" s="87"/>
      <c r="M376" s="78"/>
      <c r="N376" s="79"/>
      <c r="O376" s="79"/>
      <c r="P376" s="80"/>
    </row>
    <row r="377" spans="2:20" ht="20.149999999999999" customHeight="1">
      <c r="B377" s="153"/>
      <c r="C377" s="95"/>
      <c r="D377" s="95"/>
      <c r="E377" s="75" t="s">
        <v>210</v>
      </c>
      <c r="F377" s="76"/>
      <c r="G377" s="76"/>
      <c r="H377" s="77"/>
      <c r="I377" s="78"/>
      <c r="J377" s="79"/>
      <c r="K377" s="79"/>
      <c r="L377" s="55" t="s">
        <v>479</v>
      </c>
      <c r="M377" s="78"/>
      <c r="N377" s="79"/>
      <c r="O377" s="79"/>
      <c r="P377" s="40" t="s">
        <v>479</v>
      </c>
    </row>
    <row r="378" spans="2:20" ht="20.149999999999999" customHeight="1">
      <c r="B378" s="153" t="s">
        <v>45</v>
      </c>
      <c r="C378" s="95"/>
      <c r="D378" s="95"/>
      <c r="E378" s="75" t="s">
        <v>211</v>
      </c>
      <c r="F378" s="76"/>
      <c r="G378" s="76"/>
      <c r="H378" s="77"/>
      <c r="I378" s="78"/>
      <c r="J378" s="79"/>
      <c r="K378" s="79"/>
      <c r="L378" s="55" t="s">
        <v>471</v>
      </c>
      <c r="M378" s="78"/>
      <c r="N378" s="79"/>
      <c r="O378" s="79"/>
      <c r="P378" s="40" t="s">
        <v>471</v>
      </c>
    </row>
    <row r="379" spans="2:20" ht="20.149999999999999" customHeight="1">
      <c r="B379" s="153"/>
      <c r="C379" s="95"/>
      <c r="D379" s="95"/>
      <c r="E379" s="75" t="s">
        <v>212</v>
      </c>
      <c r="F379" s="76"/>
      <c r="G379" s="76"/>
      <c r="H379" s="77"/>
      <c r="I379" s="87"/>
      <c r="J379" s="87"/>
      <c r="K379" s="87"/>
      <c r="L379" s="87"/>
      <c r="M379" s="88"/>
      <c r="N379" s="171"/>
      <c r="O379" s="171"/>
      <c r="P379" s="171"/>
      <c r="Q379" s="12"/>
    </row>
    <row r="380" spans="2:20" ht="20.149999999999999" customHeight="1">
      <c r="B380" s="153"/>
      <c r="C380" s="95"/>
      <c r="D380" s="95"/>
      <c r="E380" s="75" t="s">
        <v>58</v>
      </c>
      <c r="F380" s="76"/>
      <c r="G380" s="76"/>
      <c r="H380" s="77"/>
      <c r="I380" s="87"/>
      <c r="J380" s="87"/>
      <c r="K380" s="87"/>
      <c r="L380" s="87"/>
      <c r="M380" s="88"/>
      <c r="N380" s="171"/>
      <c r="O380" s="171"/>
      <c r="P380" s="171"/>
      <c r="Q380" s="12"/>
    </row>
    <row r="381" spans="2:20" ht="20.149999999999999" customHeight="1">
      <c r="B381" s="153"/>
      <c r="C381" s="95"/>
      <c r="D381" s="95"/>
      <c r="E381" s="75" t="s">
        <v>213</v>
      </c>
      <c r="F381" s="76"/>
      <c r="G381" s="76"/>
      <c r="H381" s="77"/>
      <c r="I381" s="87"/>
      <c r="J381" s="87"/>
      <c r="K381" s="87"/>
      <c r="L381" s="87"/>
      <c r="M381" s="88"/>
      <c r="N381" s="171"/>
      <c r="O381" s="171"/>
      <c r="P381" s="171"/>
      <c r="Q381" s="12"/>
    </row>
    <row r="382" spans="2:20" ht="20.149999999999999" customHeight="1">
      <c r="B382" s="220" t="s">
        <v>203</v>
      </c>
      <c r="C382" s="221"/>
      <c r="D382" s="222"/>
      <c r="E382" s="75" t="s">
        <v>214</v>
      </c>
      <c r="F382" s="76"/>
      <c r="G382" s="76"/>
      <c r="H382" s="77"/>
      <c r="I382" s="78"/>
      <c r="J382" s="79"/>
      <c r="K382" s="79"/>
      <c r="L382" s="50" t="s">
        <v>480</v>
      </c>
      <c r="M382" s="78"/>
      <c r="N382" s="79"/>
      <c r="O382" s="79"/>
      <c r="P382" s="37" t="s">
        <v>480</v>
      </c>
    </row>
    <row r="383" spans="2:20" ht="20.149999999999999" customHeight="1">
      <c r="B383" s="248"/>
      <c r="C383" s="252"/>
      <c r="D383" s="249"/>
      <c r="E383" s="75" t="s">
        <v>215</v>
      </c>
      <c r="F383" s="76"/>
      <c r="G383" s="76"/>
      <c r="H383" s="77"/>
      <c r="I383" s="78"/>
      <c r="J383" s="79"/>
      <c r="K383" s="79"/>
      <c r="L383" s="50" t="s">
        <v>480</v>
      </c>
      <c r="M383" s="78"/>
      <c r="N383" s="79"/>
      <c r="O383" s="79"/>
      <c r="P383" s="37" t="s">
        <v>480</v>
      </c>
    </row>
    <row r="384" spans="2:20" ht="20.149999999999999" customHeight="1">
      <c r="B384" s="133" t="s">
        <v>204</v>
      </c>
      <c r="C384" s="82"/>
      <c r="D384" s="82"/>
      <c r="E384" s="82"/>
      <c r="F384" s="82"/>
      <c r="G384" s="82"/>
      <c r="H384" s="119"/>
      <c r="I384" s="78"/>
      <c r="J384" s="79"/>
      <c r="K384" s="79"/>
      <c r="L384" s="50" t="s">
        <v>480</v>
      </c>
      <c r="M384" s="78"/>
      <c r="N384" s="79"/>
      <c r="O384" s="79"/>
      <c r="P384" s="37" t="s">
        <v>480</v>
      </c>
    </row>
    <row r="385" spans="2:20" ht="20.149999999999999" customHeight="1">
      <c r="B385" s="373"/>
      <c r="C385" s="75" t="s">
        <v>205</v>
      </c>
      <c r="D385" s="76"/>
      <c r="E385" s="76"/>
      <c r="F385" s="76"/>
      <c r="G385" s="76"/>
      <c r="H385" s="77"/>
      <c r="I385" s="78"/>
      <c r="J385" s="79"/>
      <c r="K385" s="79"/>
      <c r="L385" s="50" t="s">
        <v>480</v>
      </c>
      <c r="M385" s="78"/>
      <c r="N385" s="79"/>
      <c r="O385" s="79"/>
      <c r="P385" s="37" t="s">
        <v>480</v>
      </c>
    </row>
    <row r="386" spans="2:20" ht="20.149999999999999" customHeight="1">
      <c r="B386" s="153"/>
      <c r="C386" s="374" t="s">
        <v>207</v>
      </c>
      <c r="D386" s="245" t="s">
        <v>206</v>
      </c>
      <c r="E386" s="246"/>
      <c r="F386" s="246"/>
      <c r="G386" s="246"/>
      <c r="H386" s="247"/>
      <c r="I386" s="78"/>
      <c r="J386" s="79"/>
      <c r="K386" s="79"/>
      <c r="L386" s="50" t="s">
        <v>480</v>
      </c>
      <c r="M386" s="78"/>
      <c r="N386" s="79"/>
      <c r="O386" s="79"/>
      <c r="P386" s="37" t="s">
        <v>480</v>
      </c>
    </row>
    <row r="387" spans="2:20" ht="20.149999999999999" customHeight="1">
      <c r="B387" s="153"/>
      <c r="C387" s="374"/>
      <c r="D387" s="374" t="s">
        <v>208</v>
      </c>
      <c r="E387" s="75" t="s">
        <v>216</v>
      </c>
      <c r="F387" s="76"/>
      <c r="G387" s="76"/>
      <c r="H387" s="77"/>
      <c r="I387" s="78"/>
      <c r="J387" s="79"/>
      <c r="K387" s="79"/>
      <c r="L387" s="50" t="s">
        <v>480</v>
      </c>
      <c r="M387" s="78"/>
      <c r="N387" s="79"/>
      <c r="O387" s="79"/>
      <c r="P387" s="37" t="s">
        <v>480</v>
      </c>
    </row>
    <row r="388" spans="2:20" ht="20.149999999999999" customHeight="1">
      <c r="B388" s="153"/>
      <c r="C388" s="374"/>
      <c r="D388" s="374"/>
      <c r="E388" s="75" t="s">
        <v>217</v>
      </c>
      <c r="F388" s="76"/>
      <c r="G388" s="76"/>
      <c r="H388" s="77"/>
      <c r="I388" s="78"/>
      <c r="J388" s="79"/>
      <c r="K388" s="79"/>
      <c r="L388" s="50" t="s">
        <v>480</v>
      </c>
      <c r="M388" s="78"/>
      <c r="N388" s="79"/>
      <c r="O388" s="79"/>
      <c r="P388" s="37" t="s">
        <v>480</v>
      </c>
    </row>
    <row r="389" spans="2:20" ht="20.149999999999999" customHeight="1">
      <c r="B389" s="153"/>
      <c r="C389" s="374"/>
      <c r="D389" s="374"/>
      <c r="E389" s="75" t="s">
        <v>218</v>
      </c>
      <c r="F389" s="76"/>
      <c r="G389" s="76"/>
      <c r="H389" s="77"/>
      <c r="I389" s="78"/>
      <c r="J389" s="79"/>
      <c r="K389" s="79"/>
      <c r="L389" s="50" t="s">
        <v>480</v>
      </c>
      <c r="M389" s="78"/>
      <c r="N389" s="79"/>
      <c r="O389" s="79"/>
      <c r="P389" s="37" t="s">
        <v>480</v>
      </c>
    </row>
    <row r="390" spans="2:20" ht="20.149999999999999" customHeight="1">
      <c r="B390" s="153"/>
      <c r="C390" s="374"/>
      <c r="D390" s="374"/>
      <c r="E390" s="75" t="s">
        <v>219</v>
      </c>
      <c r="F390" s="76"/>
      <c r="G390" s="76"/>
      <c r="H390" s="77"/>
      <c r="I390" s="78"/>
      <c r="J390" s="79"/>
      <c r="K390" s="79"/>
      <c r="L390" s="50" t="s">
        <v>480</v>
      </c>
      <c r="M390" s="78"/>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49999999999999"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c r="I431" s="148"/>
      <c r="J431" s="148"/>
      <c r="K431" s="148"/>
      <c r="L431" s="148"/>
      <c r="M431" s="148"/>
      <c r="N431" s="148"/>
      <c r="O431" s="148"/>
      <c r="P431" s="49" t="s">
        <v>476</v>
      </c>
    </row>
    <row r="432" spans="1:20" ht="20.149999999999999" customHeight="1">
      <c r="B432" s="134"/>
      <c r="C432" s="122"/>
      <c r="D432" s="95" t="s">
        <v>245</v>
      </c>
      <c r="E432" s="95"/>
      <c r="F432" s="95"/>
      <c r="G432" s="95"/>
      <c r="H432" s="78"/>
      <c r="I432" s="79"/>
      <c r="J432" s="79"/>
      <c r="K432" s="79"/>
      <c r="L432" s="79"/>
      <c r="M432" s="79"/>
      <c r="N432" s="79"/>
      <c r="O432" s="79"/>
      <c r="P432" s="37" t="s">
        <v>478</v>
      </c>
    </row>
    <row r="433" spans="2:16" ht="20.149999999999999" customHeight="1">
      <c r="B433" s="153" t="s">
        <v>241</v>
      </c>
      <c r="C433" s="95"/>
      <c r="D433" s="95" t="s">
        <v>246</v>
      </c>
      <c r="E433" s="95"/>
      <c r="F433" s="95"/>
      <c r="G433" s="95"/>
      <c r="H433" s="78"/>
      <c r="I433" s="79"/>
      <c r="J433" s="79"/>
      <c r="K433" s="79"/>
      <c r="L433" s="79"/>
      <c r="M433" s="79"/>
      <c r="N433" s="79"/>
      <c r="O433" s="79"/>
      <c r="P433" s="37" t="s">
        <v>478</v>
      </c>
    </row>
    <row r="434" spans="2:16" ht="20.149999999999999" customHeight="1">
      <c r="B434" s="153"/>
      <c r="C434" s="95"/>
      <c r="D434" s="95" t="s">
        <v>247</v>
      </c>
      <c r="E434" s="95"/>
      <c r="F434" s="95"/>
      <c r="G434" s="95"/>
      <c r="H434" s="78"/>
      <c r="I434" s="79"/>
      <c r="J434" s="79"/>
      <c r="K434" s="79"/>
      <c r="L434" s="79"/>
      <c r="M434" s="79"/>
      <c r="N434" s="79"/>
      <c r="O434" s="79"/>
      <c r="P434" s="37" t="s">
        <v>478</v>
      </c>
    </row>
    <row r="435" spans="2:16" ht="20.149999999999999" customHeight="1">
      <c r="B435" s="153"/>
      <c r="C435" s="95"/>
      <c r="D435" s="95" t="s">
        <v>248</v>
      </c>
      <c r="E435" s="95"/>
      <c r="F435" s="95"/>
      <c r="G435" s="95"/>
      <c r="H435" s="78"/>
      <c r="I435" s="79"/>
      <c r="J435" s="79"/>
      <c r="K435" s="79"/>
      <c r="L435" s="79"/>
      <c r="M435" s="79"/>
      <c r="N435" s="79"/>
      <c r="O435" s="79"/>
      <c r="P435" s="37" t="s">
        <v>478</v>
      </c>
    </row>
    <row r="436" spans="2:16" ht="20.149999999999999" customHeight="1">
      <c r="B436" s="153"/>
      <c r="C436" s="95"/>
      <c r="D436" s="95" t="s">
        <v>249</v>
      </c>
      <c r="E436" s="95"/>
      <c r="F436" s="95"/>
      <c r="G436" s="95"/>
      <c r="H436" s="78"/>
      <c r="I436" s="79"/>
      <c r="J436" s="79"/>
      <c r="K436" s="79"/>
      <c r="L436" s="79"/>
      <c r="M436" s="79"/>
      <c r="N436" s="79"/>
      <c r="O436" s="79"/>
      <c r="P436" s="37" t="s">
        <v>478</v>
      </c>
    </row>
    <row r="437" spans="2:16" ht="20.149999999999999" customHeight="1">
      <c r="B437" s="396" t="s">
        <v>242</v>
      </c>
      <c r="C437" s="397"/>
      <c r="D437" s="95" t="s">
        <v>250</v>
      </c>
      <c r="E437" s="95"/>
      <c r="F437" s="95"/>
      <c r="G437" s="95"/>
      <c r="H437" s="78"/>
      <c r="I437" s="79"/>
      <c r="J437" s="79"/>
      <c r="K437" s="79"/>
      <c r="L437" s="79"/>
      <c r="M437" s="79"/>
      <c r="N437" s="79"/>
      <c r="O437" s="79"/>
      <c r="P437" s="37" t="s">
        <v>478</v>
      </c>
    </row>
    <row r="438" spans="2:16" ht="20.149999999999999" customHeight="1">
      <c r="B438" s="398"/>
      <c r="C438" s="399"/>
      <c r="D438" s="95" t="s">
        <v>251</v>
      </c>
      <c r="E438" s="95"/>
      <c r="F438" s="95"/>
      <c r="G438" s="95"/>
      <c r="H438" s="78"/>
      <c r="I438" s="79"/>
      <c r="J438" s="79"/>
      <c r="K438" s="79"/>
      <c r="L438" s="79"/>
      <c r="M438" s="79"/>
      <c r="N438" s="79"/>
      <c r="O438" s="79"/>
      <c r="P438" s="37" t="s">
        <v>478</v>
      </c>
    </row>
    <row r="439" spans="2:16" ht="20.149999999999999" customHeight="1">
      <c r="B439" s="398"/>
      <c r="C439" s="399"/>
      <c r="D439" s="95" t="s">
        <v>252</v>
      </c>
      <c r="E439" s="95"/>
      <c r="F439" s="95"/>
      <c r="G439" s="95"/>
      <c r="H439" s="78"/>
      <c r="I439" s="79"/>
      <c r="J439" s="79"/>
      <c r="K439" s="79"/>
      <c r="L439" s="79"/>
      <c r="M439" s="79"/>
      <c r="N439" s="79"/>
      <c r="O439" s="79"/>
      <c r="P439" s="37" t="s">
        <v>478</v>
      </c>
    </row>
    <row r="440" spans="2:16" ht="20.149999999999999" customHeight="1">
      <c r="B440" s="398"/>
      <c r="C440" s="399"/>
      <c r="D440" s="95" t="s">
        <v>253</v>
      </c>
      <c r="E440" s="95"/>
      <c r="F440" s="95"/>
      <c r="G440" s="95"/>
      <c r="H440" s="78"/>
      <c r="I440" s="79"/>
      <c r="J440" s="79"/>
      <c r="K440" s="79"/>
      <c r="L440" s="79"/>
      <c r="M440" s="79"/>
      <c r="N440" s="79"/>
      <c r="O440" s="79"/>
      <c r="P440" s="37" t="s">
        <v>478</v>
      </c>
    </row>
    <row r="441" spans="2:16" ht="20.149999999999999" customHeight="1">
      <c r="B441" s="398"/>
      <c r="C441" s="399"/>
      <c r="D441" s="95" t="s">
        <v>254</v>
      </c>
      <c r="E441" s="95"/>
      <c r="F441" s="95"/>
      <c r="G441" s="95"/>
      <c r="H441" s="78"/>
      <c r="I441" s="79"/>
      <c r="J441" s="79"/>
      <c r="K441" s="79"/>
      <c r="L441" s="79"/>
      <c r="M441" s="79"/>
      <c r="N441" s="79"/>
      <c r="O441" s="79"/>
      <c r="P441" s="37" t="s">
        <v>478</v>
      </c>
    </row>
    <row r="442" spans="2:16" ht="20.149999999999999" customHeight="1">
      <c r="B442" s="398"/>
      <c r="C442" s="399"/>
      <c r="D442" s="95" t="s">
        <v>255</v>
      </c>
      <c r="E442" s="95"/>
      <c r="F442" s="95"/>
      <c r="G442" s="95"/>
      <c r="H442" s="78"/>
      <c r="I442" s="79"/>
      <c r="J442" s="79"/>
      <c r="K442" s="79"/>
      <c r="L442" s="79"/>
      <c r="M442" s="79"/>
      <c r="N442" s="79"/>
      <c r="O442" s="79"/>
      <c r="P442" s="37" t="s">
        <v>478</v>
      </c>
    </row>
    <row r="443" spans="2:16" ht="20.149999999999999" customHeight="1">
      <c r="B443" s="398"/>
      <c r="C443" s="399"/>
      <c r="D443" s="95" t="s">
        <v>256</v>
      </c>
      <c r="E443" s="95"/>
      <c r="F443" s="95"/>
      <c r="G443" s="95"/>
      <c r="H443" s="78"/>
      <c r="I443" s="79"/>
      <c r="J443" s="79"/>
      <c r="K443" s="79"/>
      <c r="L443" s="79"/>
      <c r="M443" s="79"/>
      <c r="N443" s="79"/>
      <c r="O443" s="79"/>
      <c r="P443" s="37" t="s">
        <v>478</v>
      </c>
    </row>
    <row r="444" spans="2:16" ht="20.149999999999999" customHeight="1">
      <c r="B444" s="400"/>
      <c r="C444" s="401"/>
      <c r="D444" s="95" t="s">
        <v>257</v>
      </c>
      <c r="E444" s="95"/>
      <c r="F444" s="95"/>
      <c r="G444" s="95"/>
      <c r="H444" s="78"/>
      <c r="I444" s="79"/>
      <c r="J444" s="79"/>
      <c r="K444" s="79"/>
      <c r="L444" s="79"/>
      <c r="M444" s="79"/>
      <c r="N444" s="79"/>
      <c r="O444" s="79"/>
      <c r="P444" s="37" t="s">
        <v>478</v>
      </c>
    </row>
    <row r="445" spans="2:16" ht="20.149999999999999" customHeight="1">
      <c r="B445" s="153" t="s">
        <v>243</v>
      </c>
      <c r="C445" s="95"/>
      <c r="D445" s="95" t="s">
        <v>258</v>
      </c>
      <c r="E445" s="95"/>
      <c r="F445" s="95"/>
      <c r="G445" s="95"/>
      <c r="H445" s="78"/>
      <c r="I445" s="79"/>
      <c r="J445" s="79"/>
      <c r="K445" s="79"/>
      <c r="L445" s="79"/>
      <c r="M445" s="79"/>
      <c r="N445" s="79"/>
      <c r="O445" s="79"/>
      <c r="P445" s="37" t="s">
        <v>478</v>
      </c>
    </row>
    <row r="446" spans="2:16" ht="20.149999999999999" customHeight="1">
      <c r="B446" s="153"/>
      <c r="C446" s="95"/>
      <c r="D446" s="95" t="s">
        <v>259</v>
      </c>
      <c r="E446" s="95"/>
      <c r="F446" s="95"/>
      <c r="G446" s="95"/>
      <c r="H446" s="78"/>
      <c r="I446" s="79"/>
      <c r="J446" s="79"/>
      <c r="K446" s="79"/>
      <c r="L446" s="79"/>
      <c r="M446" s="79"/>
      <c r="N446" s="79"/>
      <c r="O446" s="79"/>
      <c r="P446" s="37" t="s">
        <v>478</v>
      </c>
    </row>
    <row r="447" spans="2:16" ht="20.149999999999999" customHeight="1">
      <c r="B447" s="153"/>
      <c r="C447" s="95"/>
      <c r="D447" s="95" t="s">
        <v>260</v>
      </c>
      <c r="E447" s="95"/>
      <c r="F447" s="95"/>
      <c r="G447" s="95"/>
      <c r="H447" s="78"/>
      <c r="I447" s="79"/>
      <c r="J447" s="79"/>
      <c r="K447" s="79"/>
      <c r="L447" s="79"/>
      <c r="M447" s="79"/>
      <c r="N447" s="79"/>
      <c r="O447" s="79"/>
      <c r="P447" s="37" t="s">
        <v>478</v>
      </c>
    </row>
    <row r="448" spans="2:16" ht="20.149999999999999" customHeight="1">
      <c r="B448" s="153"/>
      <c r="C448" s="95"/>
      <c r="D448" s="95" t="s">
        <v>261</v>
      </c>
      <c r="E448" s="95"/>
      <c r="F448" s="95"/>
      <c r="G448" s="95"/>
      <c r="H448" s="78"/>
      <c r="I448" s="79"/>
      <c r="J448" s="79"/>
      <c r="K448" s="79"/>
      <c r="L448" s="79"/>
      <c r="M448" s="79"/>
      <c r="N448" s="79"/>
      <c r="O448" s="79"/>
      <c r="P448" s="37" t="s">
        <v>478</v>
      </c>
    </row>
    <row r="449" spans="2:20" ht="20.149999999999999" customHeight="1">
      <c r="B449" s="153"/>
      <c r="C449" s="95"/>
      <c r="D449" s="95" t="s">
        <v>262</v>
      </c>
      <c r="E449" s="95"/>
      <c r="F449" s="95"/>
      <c r="G449" s="95"/>
      <c r="H449" s="78"/>
      <c r="I449" s="79"/>
      <c r="J449" s="79"/>
      <c r="K449" s="79"/>
      <c r="L449" s="79"/>
      <c r="M449" s="79"/>
      <c r="N449" s="79"/>
      <c r="O449" s="79"/>
      <c r="P449" s="37" t="s">
        <v>478</v>
      </c>
    </row>
    <row r="450" spans="2:20" ht="20.149999999999999" customHeight="1" thickBot="1">
      <c r="B450" s="182"/>
      <c r="C450" s="183"/>
      <c r="D450" s="183" t="s">
        <v>263</v>
      </c>
      <c r="E450" s="183"/>
      <c r="F450" s="183"/>
      <c r="G450" s="183"/>
      <c r="H450" s="267"/>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c r="I453" s="148"/>
      <c r="J453" s="148"/>
      <c r="K453" s="148"/>
      <c r="L453" s="148"/>
      <c r="M453" s="148"/>
      <c r="N453" s="148"/>
      <c r="O453" s="148"/>
      <c r="P453" s="49" t="s">
        <v>484</v>
      </c>
    </row>
    <row r="454" spans="2:20" ht="20.149999999999999" customHeight="1">
      <c r="B454" s="153" t="s">
        <v>266</v>
      </c>
      <c r="C454" s="95"/>
      <c r="D454" s="95"/>
      <c r="E454" s="95"/>
      <c r="F454" s="95"/>
      <c r="G454" s="95"/>
      <c r="H454" s="78"/>
      <c r="I454" s="79"/>
      <c r="J454" s="79"/>
      <c r="K454" s="79"/>
      <c r="L454" s="79"/>
      <c r="M454" s="79"/>
      <c r="N454" s="79"/>
      <c r="O454" s="79"/>
      <c r="P454" s="37" t="s">
        <v>476</v>
      </c>
    </row>
    <row r="455" spans="2:20" ht="20.149999999999999" customHeight="1">
      <c r="B455" s="153" t="s">
        <v>267</v>
      </c>
      <c r="C455" s="95"/>
      <c r="D455" s="95"/>
      <c r="E455" s="95"/>
      <c r="F455" s="95"/>
      <c r="G455" s="95"/>
      <c r="H455" s="78"/>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c r="I460" s="148"/>
      <c r="J460" s="148"/>
      <c r="K460" s="148"/>
      <c r="L460" s="148"/>
      <c r="M460" s="148"/>
      <c r="N460" s="148"/>
      <c r="O460" s="148"/>
      <c r="P460" s="49" t="s">
        <v>478</v>
      </c>
    </row>
    <row r="461" spans="2:20" ht="20.149999999999999" customHeight="1">
      <c r="B461" s="414"/>
      <c r="C461" s="415"/>
      <c r="D461" s="415"/>
      <c r="E461" s="95" t="s">
        <v>276</v>
      </c>
      <c r="F461" s="95"/>
      <c r="G461" s="95"/>
      <c r="H461" s="78"/>
      <c r="I461" s="79"/>
      <c r="J461" s="79"/>
      <c r="K461" s="79"/>
      <c r="L461" s="79"/>
      <c r="M461" s="79"/>
      <c r="N461" s="79"/>
      <c r="O461" s="79"/>
      <c r="P461" s="37" t="s">
        <v>478</v>
      </c>
    </row>
    <row r="462" spans="2:20" ht="20.149999999999999" customHeight="1">
      <c r="B462" s="414"/>
      <c r="C462" s="415"/>
      <c r="D462" s="415"/>
      <c r="E462" s="95" t="s">
        <v>277</v>
      </c>
      <c r="F462" s="95"/>
      <c r="G462" s="95"/>
      <c r="H462" s="78"/>
      <c r="I462" s="79"/>
      <c r="J462" s="79"/>
      <c r="K462" s="79"/>
      <c r="L462" s="79"/>
      <c r="M462" s="79"/>
      <c r="N462" s="79"/>
      <c r="O462" s="79"/>
      <c r="P462" s="37" t="s">
        <v>478</v>
      </c>
    </row>
    <row r="463" spans="2:20" ht="20.149999999999999" customHeight="1">
      <c r="B463" s="414"/>
      <c r="C463" s="415"/>
      <c r="D463" s="415"/>
      <c r="E463" s="95" t="s">
        <v>414</v>
      </c>
      <c r="F463" s="95"/>
      <c r="G463" s="95"/>
      <c r="H463" s="78"/>
      <c r="I463" s="79"/>
      <c r="J463" s="79"/>
      <c r="K463" s="79"/>
      <c r="L463" s="79"/>
      <c r="M463" s="79"/>
      <c r="N463" s="79"/>
      <c r="O463" s="79"/>
      <c r="P463" s="37" t="s">
        <v>478</v>
      </c>
    </row>
    <row r="464" spans="2:20" ht="20.149999999999999" customHeight="1">
      <c r="B464" s="414"/>
      <c r="C464" s="415"/>
      <c r="D464" s="415"/>
      <c r="E464" s="95" t="s">
        <v>71</v>
      </c>
      <c r="F464" s="95"/>
      <c r="G464" s="95"/>
      <c r="H464" s="78"/>
      <c r="I464" s="79"/>
      <c r="J464" s="79"/>
      <c r="K464" s="79"/>
      <c r="L464" s="79"/>
      <c r="M464" s="79"/>
      <c r="N464" s="79"/>
      <c r="O464" s="79"/>
      <c r="P464" s="37" t="s">
        <v>478</v>
      </c>
    </row>
    <row r="465" spans="1:20" ht="20.149999999999999" customHeight="1">
      <c r="B465" s="153" t="s">
        <v>272</v>
      </c>
      <c r="C465" s="95"/>
      <c r="D465" s="95"/>
      <c r="E465" s="95" t="s">
        <v>273</v>
      </c>
      <c r="F465" s="95"/>
      <c r="G465" s="95"/>
      <c r="H465" s="78"/>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c r="I475" s="93"/>
      <c r="J475" s="93"/>
      <c r="K475" s="93"/>
      <c r="L475" s="93"/>
      <c r="M475" s="93"/>
      <c r="N475" s="93"/>
      <c r="O475" s="93"/>
      <c r="P475" s="94"/>
    </row>
    <row r="476" spans="1:20" ht="20.149999999999999" customHeight="1">
      <c r="B476" s="408"/>
      <c r="C476" s="75" t="s">
        <v>14</v>
      </c>
      <c r="D476" s="76"/>
      <c r="E476" s="76"/>
      <c r="F476" s="76"/>
      <c r="G476" s="77"/>
      <c r="H476" s="229"/>
      <c r="I476" s="230"/>
      <c r="J476" s="35" t="s">
        <v>468</v>
      </c>
      <c r="K476" s="230"/>
      <c r="L476" s="230"/>
      <c r="M476" s="35" t="s">
        <v>468</v>
      </c>
      <c r="N476" s="230"/>
      <c r="O476" s="230"/>
      <c r="P476" s="231"/>
    </row>
    <row r="477" spans="1:20" ht="20.149999999999999"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49999999999999"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49999999999999"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c r="I482" s="93"/>
      <c r="J482" s="93"/>
      <c r="K482" s="93"/>
      <c r="L482" s="93"/>
      <c r="M482" s="93"/>
      <c r="N482" s="93"/>
      <c r="O482" s="93"/>
      <c r="P482" s="94"/>
    </row>
    <row r="483" spans="2:16" ht="20.149999999999999" customHeight="1">
      <c r="B483" s="419"/>
      <c r="C483" s="75" t="s">
        <v>14</v>
      </c>
      <c r="D483" s="76"/>
      <c r="E483" s="76"/>
      <c r="F483" s="76"/>
      <c r="G483" s="77"/>
      <c r="H483" s="229"/>
      <c r="I483" s="230"/>
      <c r="J483" s="35" t="s">
        <v>468</v>
      </c>
      <c r="K483" s="230"/>
      <c r="L483" s="230"/>
      <c r="M483" s="35" t="s">
        <v>468</v>
      </c>
      <c r="N483" s="230"/>
      <c r="O483" s="230"/>
      <c r="P483" s="231"/>
    </row>
    <row r="484" spans="2:16" ht="20.149999999999999"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c r="I489" s="93"/>
      <c r="J489" s="93"/>
      <c r="K489" s="93"/>
      <c r="L489" s="93"/>
      <c r="M489" s="93"/>
      <c r="N489" s="93"/>
      <c r="O489" s="93"/>
      <c r="P489" s="94"/>
    </row>
    <row r="490" spans="2:16" ht="20.149999999999999" customHeight="1">
      <c r="B490" s="419"/>
      <c r="C490" s="75" t="s">
        <v>14</v>
      </c>
      <c r="D490" s="76"/>
      <c r="E490" s="76"/>
      <c r="F490" s="76"/>
      <c r="G490" s="77"/>
      <c r="H490" s="229"/>
      <c r="I490" s="230"/>
      <c r="J490" s="35" t="s">
        <v>468</v>
      </c>
      <c r="K490" s="230"/>
      <c r="L490" s="230"/>
      <c r="M490" s="35" t="s">
        <v>468</v>
      </c>
      <c r="N490" s="230"/>
      <c r="O490" s="230"/>
      <c r="P490" s="231"/>
    </row>
    <row r="491" spans="2:16" ht="20.149999999999999"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c r="I496" s="93"/>
      <c r="J496" s="93"/>
      <c r="K496" s="93"/>
      <c r="L496" s="93"/>
      <c r="M496" s="93"/>
      <c r="N496" s="93"/>
      <c r="O496" s="93"/>
      <c r="P496" s="94"/>
    </row>
    <row r="497" spans="2:20" ht="20.149999999999999" customHeight="1">
      <c r="B497" s="419"/>
      <c r="C497" s="75" t="s">
        <v>14</v>
      </c>
      <c r="D497" s="76"/>
      <c r="E497" s="76"/>
      <c r="F497" s="76"/>
      <c r="G497" s="77"/>
      <c r="H497" s="229"/>
      <c r="I497" s="230"/>
      <c r="J497" s="35" t="s">
        <v>468</v>
      </c>
      <c r="K497" s="230"/>
      <c r="L497" s="230"/>
      <c r="M497" s="35" t="s">
        <v>468</v>
      </c>
      <c r="N497" s="230"/>
      <c r="O497" s="230"/>
      <c r="P497" s="231"/>
    </row>
    <row r="498" spans="2:20" ht="20.149999999999999"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49999999999999" customHeight="1">
      <c r="B514" s="220" t="s">
        <v>287</v>
      </c>
      <c r="C514" s="221"/>
      <c r="D514" s="221"/>
      <c r="E514" s="221"/>
      <c r="F514" s="221"/>
      <c r="G514" s="222"/>
      <c r="H514" s="78"/>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49999999999999" customHeight="1" thickBot="1">
      <c r="B517" s="457" t="s">
        <v>288</v>
      </c>
      <c r="C517" s="458"/>
      <c r="D517" s="458"/>
      <c r="E517" s="458"/>
      <c r="F517" s="458"/>
      <c r="G517" s="458"/>
      <c r="H517" s="267"/>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49999999999999"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49999999999999"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49999999999999"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49999999999999"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49999999999999"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49999999999999"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49999999999999"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49999999999999" customHeight="1">
      <c r="B562" s="306" t="s">
        <v>296</v>
      </c>
      <c r="C562" s="95"/>
      <c r="D562" s="95"/>
      <c r="E562" s="95"/>
      <c r="F562" s="78"/>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c r="I4" s="499"/>
      <c r="J4" s="491"/>
      <c r="K4" s="492"/>
      <c r="L4" s="492"/>
      <c r="M4" s="491"/>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405</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c r="I48" s="499"/>
      <c r="J48" s="491"/>
      <c r="K48" s="492"/>
      <c r="L48" s="492"/>
      <c r="M48" s="491"/>
      <c r="N48" s="492"/>
      <c r="O48" s="492"/>
      <c r="P48" s="492"/>
      <c r="Q48" s="492"/>
      <c r="R48" s="65"/>
      <c r="S48" s="25"/>
    </row>
    <row r="49" spans="2:19" ht="50.15" customHeight="1">
      <c r="B49" s="516"/>
      <c r="C49" s="500" t="s">
        <v>408</v>
      </c>
      <c r="D49" s="500"/>
      <c r="E49" s="500"/>
      <c r="F49" s="500"/>
      <c r="G49" s="500"/>
      <c r="H49" s="498"/>
      <c r="I49" s="499"/>
      <c r="J49" s="491"/>
      <c r="K49" s="492"/>
      <c r="L49" s="492"/>
      <c r="M49" s="491"/>
      <c r="N49" s="492"/>
      <c r="O49" s="492"/>
      <c r="P49" s="492"/>
      <c r="Q49" s="492"/>
      <c r="R49" s="65"/>
      <c r="S49" s="25"/>
    </row>
    <row r="50" spans="2:19" ht="50.15" customHeight="1" thickBot="1">
      <c r="B50" s="534"/>
      <c r="C50" s="493" t="s">
        <v>409</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川崎市</cp:lastModifiedBy>
  <cp:lastPrinted>2021-03-04T10:23:32Z</cp:lastPrinted>
  <dcterms:created xsi:type="dcterms:W3CDTF">2020-12-23T05:28:24Z</dcterms:created>
  <dcterms:modified xsi:type="dcterms:W3CDTF">2025-09-30T08:09:54Z</dcterms:modified>
</cp:coreProperties>
</file>